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Simulation/"/>
    </mc:Choice>
  </mc:AlternateContent>
  <xr:revisionPtr revIDLastSave="0" documentId="8_{824857E8-A8B8-4AF0-A04B-DA89134780B1}" xr6:coauthVersionLast="47" xr6:coauthVersionMax="47" xr10:uidLastSave="{00000000-0000-0000-0000-000000000000}"/>
  <bookViews>
    <workbookView xWindow="52335" yWindow="2610" windowWidth="18000" windowHeight="10440" xr2:uid="{5E0BEA9E-DF19-489D-8918-C768B29080C2}"/>
  </bookViews>
  <sheets>
    <sheet name="Sheet1" sheetId="1" r:id="rId1"/>
    <sheet name="Sheet2" sheetId="2" r:id="rId2"/>
    <sheet name="Sheet3" sheetId="3" r:id="rId3"/>
  </sheets>
  <definedNames>
    <definedName name="ZA0" localSheetId="0">"Crystal Ball Data : Ver. 5.2"</definedName>
    <definedName name="ZA0A" localSheetId="0">3+102</definedName>
    <definedName name="ZA0F" localSheetId="0">1+100</definedName>
    <definedName name="ZA0T" localSheetId="0">7000766+0</definedName>
    <definedName name="_ZA100" localSheetId="0">Sheet1!$B$4+"dA"+545+0.95+1000</definedName>
    <definedName name="_ZA101" localSheetId="0">Sheet1!$C$4+"dB"+545+0.95+1000</definedName>
    <definedName name="_ZA102" localSheetId="0">Sheet1!$D$4+"dC"+545+0.95+1000</definedName>
    <definedName name="_ZF100" localSheetId="0">Sheet1!$E$7+"Prob. Dist."+""+545+0+4313+438+807+803+1416+3+5+"-"+"+"+2.6+50+2+4+95+0.04286875+5+2+"-"+"+"+-1+-1+0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E4" i="1" s="1"/>
  <c r="E7" i="1" s="1"/>
  <c r="C5" i="1"/>
  <c r="D5" i="1"/>
</calcChain>
</file>

<file path=xl/sharedStrings.xml><?xml version="1.0" encoding="utf-8"?>
<sst xmlns="http://schemas.openxmlformats.org/spreadsheetml/2006/main" count="7" uniqueCount="7">
  <si>
    <t>Input</t>
  </si>
  <si>
    <t>Process</t>
  </si>
  <si>
    <t>A</t>
  </si>
  <si>
    <t>B</t>
  </si>
  <si>
    <t>C</t>
  </si>
  <si>
    <t>Output</t>
  </si>
  <si>
    <t>Prob. Dist.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</si>
</sst>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5"/>
        <b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813FF-72C2-449F-94AF-FDD2D97CCB98}">
  <dimension ref="A2:E7"/>
  <sheetViews>
    <sheetView tabSelected="1" zoomScale="200" workbookViewId="0">
      <selection activeCell="F15" sqref="F15"/>
    </sheetView>
  </sheetViews>
  <sheetFormatPr defaultRowHeight="12.75" x14ac:dyDescent="0.35"/>
  <sheetData>
    <row r="2" spans="1:5" x14ac:dyDescent="0.35">
      <c r="B2" t="s">
        <v>1</v>
      </c>
    </row>
    <row r="3" spans="1:5" x14ac:dyDescent="0.35">
      <c r="A3" t="s">
        <v>0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35">
      <c r="A4">
        <v>1000</v>
      </c>
      <c r="B4" s="2">
        <v>949</v>
      </c>
      <c r="C4" s="2">
        <v>937</v>
      </c>
      <c r="D4" s="2">
        <v>942</v>
      </c>
      <c r="E4">
        <f>A4*B5*C5*D5</f>
        <v>837.63864599999999</v>
      </c>
    </row>
    <row r="5" spans="1:5" x14ac:dyDescent="0.35">
      <c r="B5" s="1">
        <f>B4/1000</f>
        <v>0.94899999999999995</v>
      </c>
      <c r="C5" s="1">
        <f>C4/1000</f>
        <v>0.93700000000000006</v>
      </c>
      <c r="D5" s="1">
        <f>D4/1000</f>
        <v>0.94199999999999995</v>
      </c>
    </row>
    <row r="7" spans="1:5" x14ac:dyDescent="0.35">
      <c r="D7" t="s">
        <v>6</v>
      </c>
      <c r="E7" s="3">
        <f>E4/1000</f>
        <v>0.83763864600000004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C68CB-2A09-4377-A62C-CE4060D9FDD0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20F3-7059-490A-BF24-2408C9A9648F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Joseph O'Neill Jr.</dc:creator>
  <cp:lastModifiedBy>John O'Neill</cp:lastModifiedBy>
  <dcterms:created xsi:type="dcterms:W3CDTF">2002-05-02T02:43:28Z</dcterms:created>
  <dcterms:modified xsi:type="dcterms:W3CDTF">2026-07-24T15:19:12Z</dcterms:modified>
</cp:coreProperties>
</file>